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意大利单发" sheetId="1" r:id="rId1"/>
  </sheets>
  <calcPr calcId="144525"/>
</workbook>
</file>

<file path=xl/sharedStrings.xml><?xml version="1.0" encoding="utf-8"?>
<sst xmlns="http://schemas.openxmlformats.org/spreadsheetml/2006/main" count="306" uniqueCount="159">
  <si>
    <t>套餐配置：《速报》单发</t>
  </si>
  <si>
    <t>序号</t>
  </si>
  <si>
    <t>媒体名称</t>
  </si>
  <si>
    <t>发布链接</t>
  </si>
  <si>
    <t>语言</t>
  </si>
  <si>
    <t>媒体类型</t>
  </si>
  <si>
    <t>媒体属性</t>
  </si>
  <si>
    <t>国家地区</t>
  </si>
  <si>
    <t>备注</t>
  </si>
  <si>
    <t>《速报》</t>
  </si>
  <si>
    <t>https://www.tempostretto.it/</t>
  </si>
  <si>
    <t>意大利语</t>
  </si>
  <si>
    <t>综合新闻</t>
  </si>
  <si>
    <t>网络媒体</t>
  </si>
  <si>
    <t>意大利</t>
  </si>
  <si>
    <t>墨西拿和雷焦卡拉布里亚在线报纸。最新新闻，天气和事件。视频新闻。11985</t>
  </si>
  <si>
    <t>备注：</t>
  </si>
  <si>
    <t>1.单词数量1000内；提供母语翻译；
2.图片依据媒体规则，默认是一张，免费；
3.新闻定制送意语通配套餐；
4.稿件内容要预审，局部记者会改稿【只发规则内容】
5.交付时间为预审通过后2个工作日内，具体依据媒体预审确定交付时间；</t>
  </si>
  <si>
    <t>1</t>
  </si>
  <si>
    <t>Settimana dell’istruzione italiana</t>
  </si>
  <si>
    <t>http://it.jiaoyuweekly.com/info/BYD-Builds-One-millionth-New-Energy-Passenger-Car-21052486796.html</t>
  </si>
  <si>
    <t>意语</t>
  </si>
  <si>
    <t>行业通配</t>
  </si>
  <si>
    <t>意大利教育周刊</t>
  </si>
  <si>
    <t>2</t>
  </si>
  <si>
    <t>Notizie del mondo</t>
  </si>
  <si>
    <t>http://it.yuxuetianxia.com/info/BYD-Builds-One-millionth-New-Energy-Passenger-Car-21052486796.html</t>
  </si>
  <si>
    <t>天下新闻</t>
  </si>
  <si>
    <t>3</t>
  </si>
  <si>
    <t>Casa economica</t>
  </si>
  <si>
    <t>http://it.kjjyxxw.com/info/BYD-Builds-One-millionth-New-Energy-Passenger-Car-21052486796.html</t>
  </si>
  <si>
    <t>经济家园</t>
  </si>
  <si>
    <t>4</t>
  </si>
  <si>
    <t>Sport a motore</t>
  </si>
  <si>
    <t>http://it.qichejingji.com/info/BYD-Builds-One-millionth-New-Energy-Passenger-Car-21052486796.html</t>
  </si>
  <si>
    <t>汽车竞技</t>
  </si>
  <si>
    <t>5</t>
  </si>
  <si>
    <t>Auto al giorno</t>
  </si>
  <si>
    <t>http://it.qichetimes.com/info/BYD-Builds-One-millionth-New-Energy-Passenger-Car-21052486796.html</t>
  </si>
  <si>
    <t>意大利汽车日报</t>
  </si>
  <si>
    <t>6</t>
  </si>
  <si>
    <t>Auto settimanale</t>
  </si>
  <si>
    <t>http://it.itqichedaily.com/info/BYD-Builds-One-millionth-New-Energy-Passenger-Car-21052486796.html</t>
  </si>
  <si>
    <t>意大利汽车周刊</t>
  </si>
  <si>
    <t>7</t>
  </si>
  <si>
    <t>Notizie del mattino italiano</t>
  </si>
  <si>
    <t>http://news.vndaily.org/info/BYD-Builds-One-millionth-New-Energy-Passenger-Car-21052486796.html</t>
  </si>
  <si>
    <t>意大利新闻晨报</t>
  </si>
  <si>
    <t>8</t>
  </si>
  <si>
    <t>Notizie del giorno</t>
  </si>
  <si>
    <t>http://news.malayhome.org/info/BYD-Builds-One-millionth-New-Energy-Passenger-Car-21052486796.html</t>
  </si>
  <si>
    <t>每日新闻</t>
  </si>
  <si>
    <t>9</t>
  </si>
  <si>
    <t>Giornale di notizie di attualità</t>
  </si>
  <si>
    <t>http://news.malaydaily.org/info/BYD-Builds-One-millionth-New-Energy-Passenger-Car-21052486796.html</t>
  </si>
  <si>
    <t>时事新闻期刊</t>
  </si>
  <si>
    <t>10</t>
  </si>
  <si>
    <t>Rete di informazione italiana</t>
  </si>
  <si>
    <t>http://news.malaysiablogger.com/info/BYD-Builds-One-millionth-New-Energy-Passenger-Car-21052486796.html</t>
  </si>
  <si>
    <t>意大利资讯网</t>
  </si>
  <si>
    <t>11</t>
  </si>
  <si>
    <t>Milano oggi</t>
  </si>
  <si>
    <t>http://news.malayip.com/info/BYD-Builds-One-millionth-New-Energy-Passenger-Car-21052486796.html</t>
  </si>
  <si>
    <t>今日米兰</t>
  </si>
  <si>
    <t>12</t>
  </si>
  <si>
    <t>Notizie fresche</t>
  </si>
  <si>
    <t>http://news.malaybusiness.com/info/BYD-Builds-One-millionth-New-Energy-Passenger-Car-21052486796.html</t>
  </si>
  <si>
    <t>新鲜时事网</t>
  </si>
  <si>
    <t>13</t>
  </si>
  <si>
    <t>Rete di notizie in tempo reale</t>
  </si>
  <si>
    <t>http://news.vietnamtournet.com/info/BYD-Builds-One-millionth-New-Energy-Passenger-Car-21052486796.html</t>
  </si>
  <si>
    <t>实时新闻网</t>
  </si>
  <si>
    <t>14</t>
  </si>
  <si>
    <t>Notizie in linea</t>
  </si>
  <si>
    <t>http://news.vietnamfirms.com/info/BYD-Builds-One-millionth-New-Energy-Passenger-Car-21052486796.html</t>
  </si>
  <si>
    <t>新闻在线网</t>
  </si>
  <si>
    <t>15</t>
  </si>
  <si>
    <t>Prime notizie</t>
  </si>
  <si>
    <t>http://news.vietnamvoices.com/info/BYD-Builds-One-millionth-New-Energy-Passenger-Car-21052486796.html</t>
  </si>
  <si>
    <t>第一新闻网</t>
  </si>
  <si>
    <t>16</t>
  </si>
  <si>
    <t>Milano Financial Weekly</t>
  </si>
  <si>
    <t>http://markets.nhanda.org/info/BYD-Builds-One-millionth-New-Energy-Passenger-Car-21052486796.html</t>
  </si>
  <si>
    <t>米兰金融周报</t>
  </si>
  <si>
    <t>17</t>
  </si>
  <si>
    <t>Analisi del mercato dei titoli</t>
  </si>
  <si>
    <t>http://stock.dagbladetinformation.com/info/BYD-Builds-One-millionth-New-Energy-Passenger-Car-21052486796.html</t>
  </si>
  <si>
    <t>证券市场分析</t>
  </si>
  <si>
    <t>18</t>
  </si>
  <si>
    <t>Osservatore finanziario</t>
  </si>
  <si>
    <t>http://stock.thecopenhagenpost.com/info/BYD-Builds-One-millionth-New-Energy-Passenger-Car-21052486796.html</t>
  </si>
  <si>
    <t>金融观察报</t>
  </si>
  <si>
    <t>19</t>
  </si>
  <si>
    <t>Finanza in linea</t>
  </si>
  <si>
    <t>http://finance.ritzausbureau.com/info/BYD-Builds-One-millionth-New-Energy-Passenger-Car-21052486796.html</t>
  </si>
  <si>
    <t>财经在线网</t>
  </si>
  <si>
    <t>20</t>
  </si>
  <si>
    <t>Rete Finanziaria di Roma</t>
  </si>
  <si>
    <t>http://finance.nederlandsdagblad.com/info/BYD-Builds-One-millionth-New-Energy-Passenger-Car-21052486796.html</t>
  </si>
  <si>
    <t>罗马财经网</t>
  </si>
  <si>
    <t>21</t>
  </si>
  <si>
    <t>Camera di Commercio di Milano</t>
  </si>
  <si>
    <t>http://finance.nrchandelsblad.com/info/BYD-Builds-One-millionth-New-Energy-Passenger-Car-21052486796.html</t>
  </si>
  <si>
    <t>米兰商会报</t>
  </si>
  <si>
    <t>22</t>
  </si>
  <si>
    <t>Analisi blockchain</t>
  </si>
  <si>
    <t>http://finance.televisionespana.com/info/BYD-Builds-One-millionth-New-Energy-Passenger-Car-21052486796.html</t>
  </si>
  <si>
    <t>区块链分析</t>
  </si>
  <si>
    <t>23</t>
  </si>
  <si>
    <t>Notizie finanziarie</t>
  </si>
  <si>
    <t>http://finance.espanadaily.com/info/BYD-Builds-One-millionth-New-Energy-Passenger-Car-21052486796.html</t>
  </si>
  <si>
    <t>财经要闻</t>
  </si>
  <si>
    <t>24</t>
  </si>
  <si>
    <t>Diario della fortuna</t>
  </si>
  <si>
    <t>http://finance.thewarsawvoice.com/info/BYD-Builds-One-millionth-New-Energy-Passenger-Car-21052486796.html</t>
  </si>
  <si>
    <t>财富期刊</t>
  </si>
  <si>
    <t>25</t>
  </si>
  <si>
    <t>European Economic Journal</t>
  </si>
  <si>
    <t>http://finance.bergentidene.com/info/BYD-Builds-One-millionth-New-Energy-Passenger-Car-21052486796.html</t>
  </si>
  <si>
    <t>欧洲经济期刊</t>
  </si>
  <si>
    <t>26</t>
  </si>
  <si>
    <t>Report Giornaliero Finanziario Milano</t>
  </si>
  <si>
    <t>http://finance.mladafrontadnes.com/info/BYD-Builds-One-millionth-New-Energy-Passenger-Car-21052486796.html</t>
  </si>
  <si>
    <t>米兰金融每日报道</t>
  </si>
  <si>
    <t>27</t>
  </si>
  <si>
    <t>Exchange Morning Post</t>
  </si>
  <si>
    <t>http://finance.austriaweekly.com/info/BYD-Builds-One-millionth-New-Energy-Passenger-Car-21052486796.html</t>
  </si>
  <si>
    <t>交易所早报</t>
  </si>
  <si>
    <t>28</t>
  </si>
  <si>
    <t>Rivista scientifica italiana</t>
  </si>
  <si>
    <t>http://painongyuan.com/info/BYD-Builds-One-millionth-New-Energy-Passenger-Car-21052486796.html</t>
  </si>
  <si>
    <t>意大利科技期刊</t>
  </si>
  <si>
    <t>29</t>
  </si>
  <si>
    <t>Rete di notizie italiana</t>
  </si>
  <si>
    <t>http://gcaszzc.com/info/BYD-Builds-One-millionth-New-Energy-Passenger-Car-21052486796.html</t>
  </si>
  <si>
    <t>意大利新闻网</t>
  </si>
  <si>
    <t>30</t>
  </si>
  <si>
    <t>http://gcapayment.com/info/BYD-Builds-One-millionth-New-Energy-Passenger-Car-21052486796.html</t>
  </si>
  <si>
    <t>金融快讯</t>
  </si>
  <si>
    <t>31</t>
  </si>
  <si>
    <t>Notizie settimanali</t>
  </si>
  <si>
    <t>http://haixunpress.ltd/info/BYD-Builds-One-millionth-New-Energy-Passenger-Car-21052486796.html</t>
  </si>
  <si>
    <t>新闻周刊社</t>
  </si>
  <si>
    <t>32</t>
  </si>
  <si>
    <t>Informazioni sulla ricchezza</t>
  </si>
  <si>
    <t>http://caifuhk.com/info/BYD-Builds-One-millionth-New-Energy-Passenger-Car-21052486796.html</t>
  </si>
  <si>
    <t>财富信息报</t>
  </si>
  <si>
    <t>33</t>
  </si>
  <si>
    <t>Hubble ogni giorno</t>
  </si>
  <si>
    <t>http://haberdaily.com/info/BYD-Builds-One-millionth-New-Energy-Passenger-Car-21052486796.html</t>
  </si>
  <si>
    <t>哈勃日报</t>
  </si>
  <si>
    <t>34</t>
  </si>
  <si>
    <t>Rete di notizie cinese</t>
  </si>
  <si>
    <t>http://chubunnews.com/info/BYD-Builds-One-millionth-New-Energy-Passenger-Car-21052486796.html</t>
  </si>
  <si>
    <t>华语新闻网</t>
  </si>
  <si>
    <t>35</t>
  </si>
  <si>
    <t>Informazioni scientifiche e tecnologiche europee</t>
  </si>
  <si>
    <t>http://it.ishanews.in/info/BYD-Builds-One-millionth-New-Energy-Passenger-Car-21052486796.html</t>
  </si>
  <si>
    <t>欧洲科技资讯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</si>
</sst>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2"/>
      <name val="微软雅黑"/>
      <charset val="134"/>
    </font>
    <font>
      <sz val="12"/>
      <color theme="1"/>
      <name val="宋体"/>
      <charset val="134"/>
      <scheme val="minor"/>
    </font>
    <font>
      <sz val="12"/>
      <name val="微软雅黑"/>
      <charset val="0"/>
    </font>
    <font>
      <b/>
      <sz val="20"/>
      <color theme="0"/>
      <name val="微软雅黑"/>
      <charset val="0"/>
    </font>
    <font>
      <b/>
      <sz val="12"/>
      <color theme="0"/>
      <name val="微软雅黑"/>
      <charset val="134"/>
    </font>
    <font>
      <b/>
      <sz val="12"/>
      <color theme="0"/>
      <name val="微软雅黑"/>
      <charset val="0"/>
    </font>
    <font>
      <sz val="12"/>
      <color indexed="8"/>
      <name val="微软雅黑"/>
      <charset val="134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color rgb="FF00000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24" fillId="9" borderId="6" applyNumberFormat="0" applyAlignment="0" applyProtection="0">
      <alignment vertical="center"/>
    </xf>
    <xf numFmtId="0" fontId="29" fillId="29" borderId="11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9" fillId="4" borderId="2" xfId="49" applyFont="1" applyFill="1" applyBorder="1" applyAlignment="1">
      <alignment horizontal="center" vertical="center"/>
    </xf>
    <xf numFmtId="0" fontId="10" fillId="4" borderId="2" xfId="49" applyFont="1" applyFill="1" applyBorder="1" applyAlignment="1">
      <alignment horizontal="center" vertical="center"/>
    </xf>
    <xf numFmtId="0" fontId="10" fillId="4" borderId="2" xfId="49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0"/>
  <sheetViews>
    <sheetView tabSelected="1" zoomScale="70" zoomScaleNormal="70" workbookViewId="0">
      <selection activeCell="A5" sqref="A5:H5"/>
    </sheetView>
  </sheetViews>
  <sheetFormatPr defaultColWidth="8.89090909090909" defaultRowHeight="30" customHeight="1"/>
  <cols>
    <col min="1" max="1" width="11.0272727272727" style="5" customWidth="1"/>
    <col min="2" max="2" width="39.2363636363636" style="5" customWidth="1"/>
    <col min="3" max="3" width="69.6181818181818" style="5" customWidth="1"/>
    <col min="4" max="4" width="14.8" style="6" customWidth="1"/>
    <col min="5" max="6" width="12.3545454545455" style="6" customWidth="1"/>
    <col min="7" max="7" width="16.6090909090909" style="6" customWidth="1"/>
    <col min="8" max="8" width="36.8818181818182" style="7" customWidth="1"/>
    <col min="9" max="16384" width="8.89090909090909" style="1"/>
  </cols>
  <sheetData>
    <row r="1" s="1" customFormat="1" ht="48" customHeight="1" spans="1:8">
      <c r="A1" s="8" t="s">
        <v>0</v>
      </c>
      <c r="B1" s="8"/>
      <c r="C1" s="8"/>
      <c r="D1" s="8"/>
      <c r="E1" s="8"/>
      <c r="F1" s="8"/>
      <c r="G1" s="8"/>
      <c r="H1" s="9"/>
    </row>
    <row r="2" s="1" customFormat="1" ht="44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12" t="s">
        <v>8</v>
      </c>
    </row>
    <row r="3" s="2" customFormat="1" ht="44" customHeight="1" spans="1:8">
      <c r="A3" s="13">
        <v>1</v>
      </c>
      <c r="B3" s="14" t="s">
        <v>9</v>
      </c>
      <c r="C3" s="15" t="s">
        <v>10</v>
      </c>
      <c r="D3" s="16" t="s">
        <v>11</v>
      </c>
      <c r="E3" s="17" t="s">
        <v>12</v>
      </c>
      <c r="F3" s="17" t="s">
        <v>13</v>
      </c>
      <c r="G3" s="18" t="s">
        <v>14</v>
      </c>
      <c r="H3" s="14" t="s">
        <v>15</v>
      </c>
    </row>
    <row r="4" s="3" customFormat="1" ht="93" customHeight="1" spans="1:26">
      <c r="A4" s="19" t="s">
        <v>16</v>
      </c>
      <c r="B4" s="20" t="s">
        <v>17</v>
      </c>
      <c r="C4" s="20"/>
      <c r="D4" s="20"/>
      <c r="E4" s="20"/>
      <c r="F4" s="20"/>
      <c r="G4" s="20"/>
      <c r="H4" s="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="4" customFormat="1" ht="40" customHeight="1" spans="1:8">
      <c r="A5" s="10" t="s">
        <v>1</v>
      </c>
      <c r="B5" s="10" t="s">
        <v>2</v>
      </c>
      <c r="C5" s="10" t="s">
        <v>3</v>
      </c>
      <c r="D5" s="10" t="s">
        <v>4</v>
      </c>
      <c r="E5" s="11" t="s">
        <v>5</v>
      </c>
      <c r="F5" s="11" t="s">
        <v>6</v>
      </c>
      <c r="G5" s="10" t="s">
        <v>7</v>
      </c>
      <c r="H5" s="12" t="s">
        <v>8</v>
      </c>
    </row>
    <row r="6" s="3" customFormat="1" ht="40" customHeight="1" spans="1:8">
      <c r="A6" s="13" t="s">
        <v>18</v>
      </c>
      <c r="B6" s="21" t="s">
        <v>19</v>
      </c>
      <c r="C6" s="22" t="s">
        <v>20</v>
      </c>
      <c r="D6" s="13" t="s">
        <v>21</v>
      </c>
      <c r="E6" s="13" t="s">
        <v>22</v>
      </c>
      <c r="F6" s="13" t="s">
        <v>13</v>
      </c>
      <c r="G6" s="18" t="s">
        <v>14</v>
      </c>
      <c r="H6" s="21" t="s">
        <v>23</v>
      </c>
    </row>
    <row r="7" s="3" customFormat="1" ht="40" customHeight="1" spans="1:8">
      <c r="A7" s="13" t="s">
        <v>24</v>
      </c>
      <c r="B7" s="21" t="s">
        <v>25</v>
      </c>
      <c r="C7" s="22" t="s">
        <v>26</v>
      </c>
      <c r="D7" s="13" t="s">
        <v>21</v>
      </c>
      <c r="E7" s="13" t="s">
        <v>22</v>
      </c>
      <c r="F7" s="13" t="s">
        <v>13</v>
      </c>
      <c r="G7" s="18" t="s">
        <v>14</v>
      </c>
      <c r="H7" s="21" t="s">
        <v>27</v>
      </c>
    </row>
    <row r="8" s="3" customFormat="1" ht="40" customHeight="1" spans="1:8">
      <c r="A8" s="13" t="s">
        <v>28</v>
      </c>
      <c r="B8" s="21" t="s">
        <v>29</v>
      </c>
      <c r="C8" s="22" t="s">
        <v>30</v>
      </c>
      <c r="D8" s="13" t="s">
        <v>21</v>
      </c>
      <c r="E8" s="13" t="s">
        <v>22</v>
      </c>
      <c r="F8" s="13" t="s">
        <v>13</v>
      </c>
      <c r="G8" s="18" t="s">
        <v>14</v>
      </c>
      <c r="H8" s="21" t="s">
        <v>31</v>
      </c>
    </row>
    <row r="9" s="3" customFormat="1" ht="40" customHeight="1" spans="1:8">
      <c r="A9" s="13" t="s">
        <v>32</v>
      </c>
      <c r="B9" s="21" t="s">
        <v>33</v>
      </c>
      <c r="C9" s="22" t="s">
        <v>34</v>
      </c>
      <c r="D9" s="13" t="s">
        <v>21</v>
      </c>
      <c r="E9" s="13" t="s">
        <v>22</v>
      </c>
      <c r="F9" s="13" t="s">
        <v>13</v>
      </c>
      <c r="G9" s="18" t="s">
        <v>14</v>
      </c>
      <c r="H9" s="21" t="s">
        <v>35</v>
      </c>
    </row>
    <row r="10" s="3" customFormat="1" ht="40" customHeight="1" spans="1:8">
      <c r="A10" s="13" t="s">
        <v>36</v>
      </c>
      <c r="B10" s="21" t="s">
        <v>37</v>
      </c>
      <c r="C10" s="22" t="s">
        <v>38</v>
      </c>
      <c r="D10" s="13" t="s">
        <v>21</v>
      </c>
      <c r="E10" s="13" t="s">
        <v>22</v>
      </c>
      <c r="F10" s="13" t="s">
        <v>13</v>
      </c>
      <c r="G10" s="18" t="s">
        <v>14</v>
      </c>
      <c r="H10" s="21" t="s">
        <v>39</v>
      </c>
    </row>
    <row r="11" s="3" customFormat="1" ht="40" customHeight="1" spans="1:8">
      <c r="A11" s="13" t="s">
        <v>40</v>
      </c>
      <c r="B11" s="21" t="s">
        <v>41</v>
      </c>
      <c r="C11" s="22" t="s">
        <v>42</v>
      </c>
      <c r="D11" s="13" t="s">
        <v>21</v>
      </c>
      <c r="E11" s="13" t="s">
        <v>22</v>
      </c>
      <c r="F11" s="13" t="s">
        <v>13</v>
      </c>
      <c r="G11" s="18" t="s">
        <v>14</v>
      </c>
      <c r="H11" s="21" t="s">
        <v>43</v>
      </c>
    </row>
    <row r="12" s="3" customFormat="1" ht="40" customHeight="1" spans="1:8">
      <c r="A12" s="13" t="s">
        <v>44</v>
      </c>
      <c r="B12" s="21" t="s">
        <v>45</v>
      </c>
      <c r="C12" s="22" t="s">
        <v>46</v>
      </c>
      <c r="D12" s="13" t="s">
        <v>21</v>
      </c>
      <c r="E12" s="13" t="s">
        <v>22</v>
      </c>
      <c r="F12" s="13" t="s">
        <v>13</v>
      </c>
      <c r="G12" s="18" t="s">
        <v>14</v>
      </c>
      <c r="H12" s="21" t="s">
        <v>47</v>
      </c>
    </row>
    <row r="13" s="3" customFormat="1" ht="40" customHeight="1" spans="1:8">
      <c r="A13" s="13" t="s">
        <v>48</v>
      </c>
      <c r="B13" s="21" t="s">
        <v>49</v>
      </c>
      <c r="C13" s="22" t="s">
        <v>50</v>
      </c>
      <c r="D13" s="13" t="s">
        <v>21</v>
      </c>
      <c r="E13" s="13" t="s">
        <v>22</v>
      </c>
      <c r="F13" s="13" t="s">
        <v>13</v>
      </c>
      <c r="G13" s="18" t="s">
        <v>14</v>
      </c>
      <c r="H13" s="21" t="s">
        <v>51</v>
      </c>
    </row>
    <row r="14" s="3" customFormat="1" ht="40" customHeight="1" spans="1:8">
      <c r="A14" s="13" t="s">
        <v>52</v>
      </c>
      <c r="B14" s="21" t="s">
        <v>53</v>
      </c>
      <c r="C14" s="22" t="s">
        <v>54</v>
      </c>
      <c r="D14" s="13" t="s">
        <v>21</v>
      </c>
      <c r="E14" s="13" t="s">
        <v>22</v>
      </c>
      <c r="F14" s="13" t="s">
        <v>13</v>
      </c>
      <c r="G14" s="18" t="s">
        <v>14</v>
      </c>
      <c r="H14" s="21" t="s">
        <v>55</v>
      </c>
    </row>
    <row r="15" s="3" customFormat="1" ht="40" customHeight="1" spans="1:8">
      <c r="A15" s="13" t="s">
        <v>56</v>
      </c>
      <c r="B15" s="21" t="s">
        <v>57</v>
      </c>
      <c r="C15" s="22" t="s">
        <v>58</v>
      </c>
      <c r="D15" s="13" t="s">
        <v>21</v>
      </c>
      <c r="E15" s="13" t="s">
        <v>22</v>
      </c>
      <c r="F15" s="13" t="s">
        <v>13</v>
      </c>
      <c r="G15" s="18" t="s">
        <v>14</v>
      </c>
      <c r="H15" s="21" t="s">
        <v>59</v>
      </c>
    </row>
    <row r="16" s="3" customFormat="1" ht="40" customHeight="1" spans="1:8">
      <c r="A16" s="13" t="s">
        <v>60</v>
      </c>
      <c r="B16" s="21" t="s">
        <v>61</v>
      </c>
      <c r="C16" s="22" t="s">
        <v>62</v>
      </c>
      <c r="D16" s="13" t="s">
        <v>21</v>
      </c>
      <c r="E16" s="13" t="s">
        <v>22</v>
      </c>
      <c r="F16" s="13" t="s">
        <v>13</v>
      </c>
      <c r="G16" s="18" t="s">
        <v>14</v>
      </c>
      <c r="H16" s="21" t="s">
        <v>63</v>
      </c>
    </row>
    <row r="17" s="3" customFormat="1" ht="40" customHeight="1" spans="1:8">
      <c r="A17" s="13" t="s">
        <v>64</v>
      </c>
      <c r="B17" s="21" t="s">
        <v>65</v>
      </c>
      <c r="C17" s="22" t="s">
        <v>66</v>
      </c>
      <c r="D17" s="13" t="s">
        <v>21</v>
      </c>
      <c r="E17" s="13" t="s">
        <v>22</v>
      </c>
      <c r="F17" s="13" t="s">
        <v>13</v>
      </c>
      <c r="G17" s="18" t="s">
        <v>14</v>
      </c>
      <c r="H17" s="21" t="s">
        <v>67</v>
      </c>
    </row>
    <row r="18" s="3" customFormat="1" ht="40" customHeight="1" spans="1:8">
      <c r="A18" s="13" t="s">
        <v>68</v>
      </c>
      <c r="B18" s="21" t="s">
        <v>69</v>
      </c>
      <c r="C18" s="22" t="s">
        <v>70</v>
      </c>
      <c r="D18" s="13" t="s">
        <v>21</v>
      </c>
      <c r="E18" s="13" t="s">
        <v>22</v>
      </c>
      <c r="F18" s="13" t="s">
        <v>13</v>
      </c>
      <c r="G18" s="18" t="s">
        <v>14</v>
      </c>
      <c r="H18" s="21" t="s">
        <v>71</v>
      </c>
    </row>
    <row r="19" s="3" customFormat="1" ht="40" customHeight="1" spans="1:8">
      <c r="A19" s="13" t="s">
        <v>72</v>
      </c>
      <c r="B19" s="21" t="s">
        <v>73</v>
      </c>
      <c r="C19" s="22" t="s">
        <v>74</v>
      </c>
      <c r="D19" s="13" t="s">
        <v>21</v>
      </c>
      <c r="E19" s="13" t="s">
        <v>22</v>
      </c>
      <c r="F19" s="13" t="s">
        <v>13</v>
      </c>
      <c r="G19" s="18" t="s">
        <v>14</v>
      </c>
      <c r="H19" s="21" t="s">
        <v>75</v>
      </c>
    </row>
    <row r="20" s="3" customFormat="1" ht="40" customHeight="1" spans="1:8">
      <c r="A20" s="13" t="s">
        <v>76</v>
      </c>
      <c r="B20" s="21" t="s">
        <v>77</v>
      </c>
      <c r="C20" s="22" t="s">
        <v>78</v>
      </c>
      <c r="D20" s="13" t="s">
        <v>21</v>
      </c>
      <c r="E20" s="13" t="s">
        <v>22</v>
      </c>
      <c r="F20" s="13" t="s">
        <v>13</v>
      </c>
      <c r="G20" s="18" t="s">
        <v>14</v>
      </c>
      <c r="H20" s="21" t="s">
        <v>79</v>
      </c>
    </row>
    <row r="21" s="3" customFormat="1" ht="40" customHeight="1" spans="1:8">
      <c r="A21" s="13" t="s">
        <v>80</v>
      </c>
      <c r="B21" s="21" t="s">
        <v>81</v>
      </c>
      <c r="C21" s="22" t="s">
        <v>82</v>
      </c>
      <c r="D21" s="13" t="s">
        <v>21</v>
      </c>
      <c r="E21" s="13" t="s">
        <v>22</v>
      </c>
      <c r="F21" s="13" t="s">
        <v>13</v>
      </c>
      <c r="G21" s="18" t="s">
        <v>14</v>
      </c>
      <c r="H21" s="21" t="s">
        <v>83</v>
      </c>
    </row>
    <row r="22" s="3" customFormat="1" ht="40" customHeight="1" spans="1:8">
      <c r="A22" s="13" t="s">
        <v>84</v>
      </c>
      <c r="B22" s="21" t="s">
        <v>85</v>
      </c>
      <c r="C22" s="22" t="s">
        <v>86</v>
      </c>
      <c r="D22" s="13" t="s">
        <v>21</v>
      </c>
      <c r="E22" s="13" t="s">
        <v>22</v>
      </c>
      <c r="F22" s="13" t="s">
        <v>13</v>
      </c>
      <c r="G22" s="18" t="s">
        <v>14</v>
      </c>
      <c r="H22" s="21" t="s">
        <v>87</v>
      </c>
    </row>
    <row r="23" s="3" customFormat="1" ht="40" customHeight="1" spans="1:8">
      <c r="A23" s="13" t="s">
        <v>88</v>
      </c>
      <c r="B23" s="21" t="s">
        <v>89</v>
      </c>
      <c r="C23" s="22" t="s">
        <v>90</v>
      </c>
      <c r="D23" s="13" t="s">
        <v>21</v>
      </c>
      <c r="E23" s="13" t="s">
        <v>22</v>
      </c>
      <c r="F23" s="13" t="s">
        <v>13</v>
      </c>
      <c r="G23" s="18" t="s">
        <v>14</v>
      </c>
      <c r="H23" s="21" t="s">
        <v>91</v>
      </c>
    </row>
    <row r="24" s="3" customFormat="1" ht="40" customHeight="1" spans="1:8">
      <c r="A24" s="13" t="s">
        <v>92</v>
      </c>
      <c r="B24" s="21" t="s">
        <v>93</v>
      </c>
      <c r="C24" s="22" t="s">
        <v>94</v>
      </c>
      <c r="D24" s="13" t="s">
        <v>21</v>
      </c>
      <c r="E24" s="13" t="s">
        <v>22</v>
      </c>
      <c r="F24" s="13" t="s">
        <v>13</v>
      </c>
      <c r="G24" s="18" t="s">
        <v>14</v>
      </c>
      <c r="H24" s="21" t="s">
        <v>95</v>
      </c>
    </row>
    <row r="25" s="3" customFormat="1" ht="40" customHeight="1" spans="1:8">
      <c r="A25" s="13" t="s">
        <v>96</v>
      </c>
      <c r="B25" s="21" t="s">
        <v>97</v>
      </c>
      <c r="C25" s="22" t="s">
        <v>98</v>
      </c>
      <c r="D25" s="13" t="s">
        <v>21</v>
      </c>
      <c r="E25" s="13" t="s">
        <v>22</v>
      </c>
      <c r="F25" s="13" t="s">
        <v>13</v>
      </c>
      <c r="G25" s="18" t="s">
        <v>14</v>
      </c>
      <c r="H25" s="21" t="s">
        <v>99</v>
      </c>
    </row>
    <row r="26" s="3" customFormat="1" ht="40" customHeight="1" spans="1:8">
      <c r="A26" s="13" t="s">
        <v>100</v>
      </c>
      <c r="B26" s="21" t="s">
        <v>101</v>
      </c>
      <c r="C26" s="22" t="s">
        <v>102</v>
      </c>
      <c r="D26" s="13" t="s">
        <v>21</v>
      </c>
      <c r="E26" s="13" t="s">
        <v>22</v>
      </c>
      <c r="F26" s="13" t="s">
        <v>13</v>
      </c>
      <c r="G26" s="18" t="s">
        <v>14</v>
      </c>
      <c r="H26" s="21" t="s">
        <v>103</v>
      </c>
    </row>
    <row r="27" s="3" customFormat="1" ht="40" customHeight="1" spans="1:8">
      <c r="A27" s="13" t="s">
        <v>104</v>
      </c>
      <c r="B27" s="21" t="s">
        <v>105</v>
      </c>
      <c r="C27" s="22" t="s">
        <v>106</v>
      </c>
      <c r="D27" s="13" t="s">
        <v>21</v>
      </c>
      <c r="E27" s="13" t="s">
        <v>22</v>
      </c>
      <c r="F27" s="13" t="s">
        <v>13</v>
      </c>
      <c r="G27" s="18" t="s">
        <v>14</v>
      </c>
      <c r="H27" s="21" t="s">
        <v>107</v>
      </c>
    </row>
    <row r="28" s="3" customFormat="1" ht="40" customHeight="1" spans="1:8">
      <c r="A28" s="13" t="s">
        <v>108</v>
      </c>
      <c r="B28" s="21" t="s">
        <v>109</v>
      </c>
      <c r="C28" s="22" t="s">
        <v>110</v>
      </c>
      <c r="D28" s="13" t="s">
        <v>21</v>
      </c>
      <c r="E28" s="13" t="s">
        <v>22</v>
      </c>
      <c r="F28" s="13" t="s">
        <v>13</v>
      </c>
      <c r="G28" s="18" t="s">
        <v>14</v>
      </c>
      <c r="H28" s="21" t="s">
        <v>111</v>
      </c>
    </row>
    <row r="29" s="3" customFormat="1" ht="40" customHeight="1" spans="1:8">
      <c r="A29" s="13" t="s">
        <v>112</v>
      </c>
      <c r="B29" s="21" t="s">
        <v>113</v>
      </c>
      <c r="C29" s="22" t="s">
        <v>114</v>
      </c>
      <c r="D29" s="13" t="s">
        <v>21</v>
      </c>
      <c r="E29" s="13" t="s">
        <v>22</v>
      </c>
      <c r="F29" s="13" t="s">
        <v>13</v>
      </c>
      <c r="G29" s="18" t="s">
        <v>14</v>
      </c>
      <c r="H29" s="21" t="s">
        <v>115</v>
      </c>
    </row>
    <row r="30" s="3" customFormat="1" ht="40" customHeight="1" spans="1:8">
      <c r="A30" s="13" t="s">
        <v>116</v>
      </c>
      <c r="B30" s="21" t="s">
        <v>117</v>
      </c>
      <c r="C30" s="22" t="s">
        <v>118</v>
      </c>
      <c r="D30" s="13" t="s">
        <v>21</v>
      </c>
      <c r="E30" s="13" t="s">
        <v>22</v>
      </c>
      <c r="F30" s="13" t="s">
        <v>13</v>
      </c>
      <c r="G30" s="18" t="s">
        <v>14</v>
      </c>
      <c r="H30" s="21" t="s">
        <v>119</v>
      </c>
    </row>
    <row r="31" s="3" customFormat="1" ht="40" customHeight="1" spans="1:8">
      <c r="A31" s="13" t="s">
        <v>120</v>
      </c>
      <c r="B31" s="21" t="s">
        <v>121</v>
      </c>
      <c r="C31" s="22" t="s">
        <v>122</v>
      </c>
      <c r="D31" s="13" t="s">
        <v>21</v>
      </c>
      <c r="E31" s="13" t="s">
        <v>22</v>
      </c>
      <c r="F31" s="13" t="s">
        <v>13</v>
      </c>
      <c r="G31" s="18" t="s">
        <v>14</v>
      </c>
      <c r="H31" s="21" t="s">
        <v>123</v>
      </c>
    </row>
    <row r="32" s="3" customFormat="1" ht="40" customHeight="1" spans="1:8">
      <c r="A32" s="13" t="s">
        <v>124</v>
      </c>
      <c r="B32" s="21" t="s">
        <v>125</v>
      </c>
      <c r="C32" s="22" t="s">
        <v>126</v>
      </c>
      <c r="D32" s="13" t="s">
        <v>21</v>
      </c>
      <c r="E32" s="13" t="s">
        <v>22</v>
      </c>
      <c r="F32" s="13" t="s">
        <v>13</v>
      </c>
      <c r="G32" s="18" t="s">
        <v>14</v>
      </c>
      <c r="H32" s="21" t="s">
        <v>127</v>
      </c>
    </row>
    <row r="33" s="3" customFormat="1" ht="40" customHeight="1" spans="1:8">
      <c r="A33" s="13" t="s">
        <v>128</v>
      </c>
      <c r="B33" s="21" t="s">
        <v>129</v>
      </c>
      <c r="C33" s="22" t="s">
        <v>130</v>
      </c>
      <c r="D33" s="13" t="s">
        <v>21</v>
      </c>
      <c r="E33" s="13" t="s">
        <v>22</v>
      </c>
      <c r="F33" s="13" t="s">
        <v>13</v>
      </c>
      <c r="G33" s="18" t="s">
        <v>14</v>
      </c>
      <c r="H33" s="21" t="s">
        <v>131</v>
      </c>
    </row>
    <row r="34" s="3" customFormat="1" ht="40" customHeight="1" spans="1:8">
      <c r="A34" s="13" t="s">
        <v>132</v>
      </c>
      <c r="B34" s="21" t="s">
        <v>133</v>
      </c>
      <c r="C34" s="22" t="s">
        <v>134</v>
      </c>
      <c r="D34" s="13" t="s">
        <v>21</v>
      </c>
      <c r="E34" s="13" t="s">
        <v>22</v>
      </c>
      <c r="F34" s="13" t="s">
        <v>13</v>
      </c>
      <c r="G34" s="18" t="s">
        <v>14</v>
      </c>
      <c r="H34" s="21" t="s">
        <v>135</v>
      </c>
    </row>
    <row r="35" s="3" customFormat="1" ht="40" customHeight="1" spans="1:8">
      <c r="A35" s="13" t="s">
        <v>136</v>
      </c>
      <c r="B35" s="21" t="s">
        <v>109</v>
      </c>
      <c r="C35" s="22" t="s">
        <v>137</v>
      </c>
      <c r="D35" s="13" t="s">
        <v>21</v>
      </c>
      <c r="E35" s="13" t="s">
        <v>22</v>
      </c>
      <c r="F35" s="13" t="s">
        <v>13</v>
      </c>
      <c r="G35" s="18" t="s">
        <v>14</v>
      </c>
      <c r="H35" s="21" t="s">
        <v>138</v>
      </c>
    </row>
    <row r="36" s="3" customFormat="1" ht="40" customHeight="1" spans="1:8">
      <c r="A36" s="13" t="s">
        <v>139</v>
      </c>
      <c r="B36" s="21" t="s">
        <v>140</v>
      </c>
      <c r="C36" s="22" t="s">
        <v>141</v>
      </c>
      <c r="D36" s="13" t="s">
        <v>21</v>
      </c>
      <c r="E36" s="13" t="s">
        <v>22</v>
      </c>
      <c r="F36" s="13" t="s">
        <v>13</v>
      </c>
      <c r="G36" s="18" t="s">
        <v>14</v>
      </c>
      <c r="H36" s="21" t="s">
        <v>142</v>
      </c>
    </row>
    <row r="37" ht="35" customHeight="1" spans="1:8">
      <c r="A37" s="13" t="s">
        <v>143</v>
      </c>
      <c r="B37" s="21" t="s">
        <v>144</v>
      </c>
      <c r="C37" s="22" t="s">
        <v>145</v>
      </c>
      <c r="D37" s="13" t="s">
        <v>21</v>
      </c>
      <c r="E37" s="13" t="s">
        <v>22</v>
      </c>
      <c r="F37" s="13" t="s">
        <v>13</v>
      </c>
      <c r="G37" s="18" t="s">
        <v>14</v>
      </c>
      <c r="H37" s="21" t="s">
        <v>146</v>
      </c>
    </row>
    <row r="38" ht="35" customHeight="1" spans="1:8">
      <c r="A38" s="13" t="s">
        <v>147</v>
      </c>
      <c r="B38" s="21" t="s">
        <v>148</v>
      </c>
      <c r="C38" s="22" t="s">
        <v>149</v>
      </c>
      <c r="D38" s="13" t="s">
        <v>21</v>
      </c>
      <c r="E38" s="13" t="s">
        <v>22</v>
      </c>
      <c r="F38" s="13" t="s">
        <v>13</v>
      </c>
      <c r="G38" s="18" t="s">
        <v>14</v>
      </c>
      <c r="H38" s="21" t="s">
        <v>150</v>
      </c>
    </row>
    <row r="39" ht="35" customHeight="1" spans="1:8">
      <c r="A39" s="13" t="s">
        <v>151</v>
      </c>
      <c r="B39" s="21" t="s">
        <v>152</v>
      </c>
      <c r="C39" s="22" t="s">
        <v>153</v>
      </c>
      <c r="D39" s="13" t="s">
        <v>21</v>
      </c>
      <c r="E39" s="13" t="s">
        <v>22</v>
      </c>
      <c r="F39" s="13" t="s">
        <v>13</v>
      </c>
      <c r="G39" s="18" t="s">
        <v>14</v>
      </c>
      <c r="H39" s="21" t="s">
        <v>154</v>
      </c>
    </row>
    <row r="40" ht="35" customHeight="1" spans="1:8">
      <c r="A40" s="13" t="s">
        <v>155</v>
      </c>
      <c r="B40" s="21" t="s">
        <v>156</v>
      </c>
      <c r="C40" s="22" t="s">
        <v>157</v>
      </c>
      <c r="D40" s="13" t="s">
        <v>21</v>
      </c>
      <c r="E40" s="13" t="s">
        <v>22</v>
      </c>
      <c r="F40" s="13" t="s">
        <v>13</v>
      </c>
      <c r="G40" s="18" t="s">
        <v>14</v>
      </c>
      <c r="H40" s="21" t="s">
        <v>158</v>
      </c>
    </row>
  </sheetData>
  <mergeCells count="2">
    <mergeCell ref="A1:H1"/>
    <mergeCell ref="B4:H4"/>
  </mergeCells>
  <conditionalFormatting sqref="C3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意大利单发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Haixun Press</cp:lastModifiedBy>
  <dcterms:created xsi:type="dcterms:W3CDTF">2021-09-02T06:11:00Z</dcterms:created>
  <dcterms:modified xsi:type="dcterms:W3CDTF">2021-09-13T09:19:56Z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96771554A3E740ADA5E64E14E4194EFF</vt:lpwstr>
  </property>
  <property fmtid="{D5CDD505-2E9C-101B-9397-08002B2CF9AE}" pid="3" name="KSOProductBuildVer">
    <vt:lpwstr>2052-11.1.0.10700</vt:lpwstr>
  </property>
</Properties>
</file>